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<sst xmlns="http://schemas.openxmlformats.org/spreadsheetml/2006/main" count="1505" uniqueCount="680">
  <si>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</si>
  <si>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</si>
  <si>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</si>
  <si>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</si>
  <si>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</si>
  <si>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</si>
  <si>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</si>
  <si>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</si>
  <si>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</si>
  <si>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</si>
  <si>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</si>
  <si>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</si>
  <si>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</si>
  <si>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</si>
  <si>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</si>
  <si>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</si>
  <si>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</si>
  <si>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</si>
  <si>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</si>
  <si>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</si>
  <si>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</si>
  <si>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</si>
  <si>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</si>
  <si>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</si>
  <si>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</si>
  <si>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</si>
  <si>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</si>
  <si>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</si>
  <si>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</si>
  <si>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</si>
  <si>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</si>
  <si>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</si>
  <si>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</si>
  <si>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</si>
  <si>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</si>
  <si>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</si>
  <si>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</si>
  <si>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</si>
  <si>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</si>
  <si>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</si>
  <si>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</si>
  <si>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</si>
  <si>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</si>
  <si>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</si>
  <si>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</si>
  <si>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</si>
  <si>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</si>
  <si>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</si>
  <si>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</si>
  <si>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</si>
  <si>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</si>
  <si>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</si>
  <si>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</si>
  <si>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</si>
  <si>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</si>
  <si>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</si>
  <si>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</si>
  <si>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</si>
  <si>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</si>
  <si>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</si>
  <si>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</si>
  <si>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</si>
  <si>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</si>
  <si>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</si>
  <si>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</si>
  <si>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</si>
  <si>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</si>
  <si>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</si>
  <si>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</si>
  <si>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</si>
  <si>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</si>
  <si>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</si>
  <si>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</si>
  <si>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</si>
  <si>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</si>
  <si>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</si>
  <si>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</si>
  <si>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</si>
  <si>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</si>
  <si>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</si>
  <si>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</si>
  <si>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</si>
  <si>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</si>
  <si>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</si>
  <si>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</si>
  <si>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</si>
  <si>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</si>
  <si>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</si>
  <si>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</si>
  <si>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</si>
  <si>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</si>
  <si>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</si>
  <si>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</si>
  <si>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</si>
  <si>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</si>
  <si>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</si>
  <si>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</si>
  <si>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</si>
  <si>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</si>
  <si>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</si>
  <si>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</si>
  <si>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</si>
  <si>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</si>
  <si>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</si>
  <si>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</si>
  <si>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</si>
  <si>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</si>
  <si>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</si>
  <si>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</si>
  <si>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</si>
  <si>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</si>
  <si>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</si>
  <si>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</si>
  <si>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</si>
  <si>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</si>
  <si>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</si>
  <si>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</si>
  <si>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</si>
  <si>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</si>
  <si>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</si>
  <si>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</si>
  <si>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</si>
  <si>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</si>
  <si>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</si>
  <si>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</si>
  <si>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</si>
  <si>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</si>
  <si>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</si>
  <si>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</si>
  <si>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</si>
  <si>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</si>
  <si>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</si>
  <si>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</si>
  <si>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</si>
  <si>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</si>
  <si>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</si>
  <si>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</si>
  <si>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</si>
  <si>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</si>
  <si>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</si>
  <si>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</si>
  <si>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</si>
  <si>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</si>
  <si>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</si>
  <si>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</si>
  <si>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</si>
  <si>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</si>
  <si>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</si>
  <si>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</si>
  <si>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</si>
  <si>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</si>
  <si>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</si>
  <si>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</si>
  <si>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</si>
  <si>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</si>
  <si>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</si>
  <si>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</si>
  <si>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</si>
  <si>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</si>
  <si>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</si>
  <si>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</si>
  <si>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</si>
  <si>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</si>
  <si>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</si>
  <si>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</si>
  <si>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</si>
  <si>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</si>
  <si>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</si>
  <si>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</si>
  <si>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</si>
  <si>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</si>
  <si>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</si>
  <si>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</si>
  <si>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</si>
  <si>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</si>
  <si>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</si>
  <si>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</si>
  <si>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</si>
  <si>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</si>
  <si>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</si>
  <si>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</si>
  <si>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</si>
  <si>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</si>
  <si>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</si>
  <si>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</si>
  <si>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</si>
  <si>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</si>
  <si>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</si>
  <si>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</si>
  <si>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</si>
  <si>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</si>
  <si>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</si>
  <si>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</si>
  <si>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</si>
  <si>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</si>
  <si>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</si>
  <si>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</si>
  <si>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</si>
  <si>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</si>
  <si>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</si>
  <si>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</si>
  <si>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</si>
  <si>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</si>
  <si>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</si>
  <si>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</si>
  <si>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</si>
  <si>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</si>
  <si>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</si>
  <si>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</si>
  <si>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</si>
  <si>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</si>
  <si>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</si>
  <si>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</si>
  <si>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</si>
  <si>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</si>
  <si>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</si>
  <si>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</si>
  <si>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</si>
  <si>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</si>
  <si>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</si>
  <si>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</si>
  <si>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</si>
  <si>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</si>
  <si>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</si>
  <si>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</si>
  <si>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</si>
  <si>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</si>
  <si>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</si>
  <si>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</si>
  <si>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</si>
  <si>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</si>
  <si>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</si>
  <si>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</si>
  <si>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</si>
  <si>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</si>
  <si>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</si>
  <si>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</si>
  <si>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</si>
  <si>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</si>
  <si>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</si>
  <si>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</si>
  <si>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</si>
  <si>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</si>
  <si>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</si>
  <si>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</si>
  <si>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</si>
  <si>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</si>
  <si>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</si>
  <si>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</si>
  <si>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</si>
  <si>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</si>
  <si>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</si>
  <si>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</si>
  <si>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</si>
  <si>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</si>
  <si>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</si>
  <si>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</si>
  <si>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</si>
  <si>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</si>
  <si>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</si>
  <si>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</si>
  <si>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</si>
  <si>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</si>
  <si>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</si>
  <si>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</si>
  <si>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</si>
  <si>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</si>
  <si>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</si>
  <si>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</si>
  <si>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</si>
  <si>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</si>
  <si>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</si>
  <si>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</si>
  <si>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</si>
  <si>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</si>
  <si>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</si>
  <si>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</si>
  <si>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</si>
  <si>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</si>
  <si>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</si>
  <si>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</si>
  <si>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</si>
  <si>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</si>
  <si>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</si>
  <si>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</si>
  <si>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</si>
  <si>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</si>
  <si>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</si>
  <si>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</si>
  <si>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</si>
  <si>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</si>
  <si>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</si>
  <si>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</si>
  <si>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</si>
  <si>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</si>
  <si>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</si>
  <si>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</si>
  <si>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</si>
  <si>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</si>
  <si>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</si>
  <si>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</si>
  <si>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</si>
  <si>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</si>
  <si>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</si>
  <si>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</si>
  <si>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</si>
  <si>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</si>
  <si>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</si>
  <si>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</si>
  <si>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</si>
  <si>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</si>
  <si>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</si>
  <si>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</si>
  <si>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</si>
  <si>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</si>
  <si>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</si>
  <si>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</si>
  <si>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</si>
  <si>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</si>
  <si>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</si>
  <si>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</si>
  <si>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</si>
  <si>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</si>
  <si>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</si>
  <si>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</si>
  <si>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</si>
  <si>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</si>
  <si>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</si>
  <si>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</si>
  <si>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</si>
  <si>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</si>
  <si>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</si>
  <si>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</si>
  <si>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</si>
  <si>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</si>
  <si>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</si>
  <si>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</si>
  <si>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</si>
  <si>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</si>
  <si>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</si>
  <si>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</si>
  <si>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</si>
  <si>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</si>
  <si>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</si>
  <si>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</si>
  <si>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</si>
  <si>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</si>
  <si>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</si>
  <si>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</si>
  <si>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</si>
  <si>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</si>
  <si>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</si>
  <si>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</si>
  <si>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</si>
  <si>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</si>
  <si>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</si>
  <si>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</si>
  <si>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</si>
  <si>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</si>
  <si>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</si>
  <si>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</si>
  <si>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</si>
  <si>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</si>
  <si>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</si>
  <si>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</si>
  <si>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</si>
  <si>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</si>
  <si>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</si>
  <si>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</si>
  <si>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</si>
  <si>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</si>
  <si>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</si>
  <si>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</si>
  <si>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</si>
  <si>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</si>
  <si>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</si>
  <si>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</si>
  <si>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</si>
  <si>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</si>
  <si>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</si>
  <si>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</si>
  <si>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</si>
  <si>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</si>
  <si>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</si>
  <si>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</si>
  <si>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</si>
  <si>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</si>
  <si>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</si>
  <si>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</si>
  <si>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</si>
  <si>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</si>
  <si>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</si>
  <si>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</si>
  <si>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</si>
  <si>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</si>
  <si>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</si>
  <si>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</si>
  <si>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</si>
  <si>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</si>
  <si>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</si>
  <si>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</si>
  <si>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</si>
  <si>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</si>
  <si>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</si>
  <si>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</si>
  <si>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</si>
  <si>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</si>
  <si>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</si>
  <si>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</si>
  <si>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</si>
  <si>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</si>
  <si>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</si>
  <si>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</si>
  <si>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</si>
  <si>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</si>
  <si>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</si>
  <si>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</si>
  <si>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</si>
  <si>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</si>
  <si>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</si>
  <si>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</si>
  <si>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</si>
  <si>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</si>
  <si>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</si>
  <si>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</si>
  <si>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</si>
  <si>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</si>
  <si>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</si>
  <si>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</si>
  <si>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</si>
  <si>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</si>
  <si>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</si>
  <si>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</si>
  <si>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</si>
  <si>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</si>
  <si>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</si>
  <si>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</si>
  <si>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</si>
  <si>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</si>
  <si>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</si>
  <si>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</si>
  <si>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</si>
  <si>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</si>
  <si>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</si>
  <si>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</si>
  <si>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</si>
  <si>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</si>
  <si>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</si>
  <si>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</si>
  <si>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</si>
  <si>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</si>
  <si>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</si>
  <si>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</si>
  <si>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</si>
  <si>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</si>
  <si>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</si>
  <si>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</si>
  <si>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</si>
  <si>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</si>
  <si>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</si>
  <si>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</si>
  <si>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</si>
  <si>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</si>
  <si>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</si>
  <si>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</si>
  <si>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</si>
  <si>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</si>
  <si>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</si>
  <si>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</si>
  <si>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</si>
  <si>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</si>
  <si>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</si>
  <si>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</si>
  <si>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</si>
  <si>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</si>
  <si>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</si>
  <si>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</si>
  <si>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</si>
  <si>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</si>
  <si>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</si>
  <si>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</si>
  <si>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</si>
  <si>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</si>
  <si>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</si>
  <si>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</si>
  <si>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</si>
  <si>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</si>
  <si>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</si>
  <si>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</si>
  <si>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</si>
  <si>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</si>
  <si>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</si>
  <si>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</si>
  <si>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</si>
  <si>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</si>
  <si>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</si>
  <si>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</si>
  <si>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</si>
  <si>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</si>
  <si>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</si>
  <si>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</si>
  <si>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</si>
  <si>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</si>
  <si>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</si>
  <si>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</si>
  <si>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</si>
  <si>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</si>
  <si>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</si>
  <si>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</si>
  <si>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</si>
  <si>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</si>
  <si>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</si>
  <si>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</si>
  <si>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</si>
  <si>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</si>
  <si>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</si>
  <si>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</si>
  <si>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</si>
  <si>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</si>
  <si>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</si>
  <si>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</si>
  <si>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</si>
  <si>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</si>
  <si>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</si>
  <si>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</si>
  <si>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</si>
  <si>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</si>
  <si>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</si>
  <si>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</si>
  <si>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</si>
  <si>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</si>
  <si>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</si>
  <si>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</si>
  <si>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</si>
  <si>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</si>
  <si>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</si>
  <si>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</si>
  <si>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</si>
  <si>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</si>
  <si>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</si>
  <si>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</si>
  <si>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</si>
  <si>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</si>
  <si>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</si>
  <si>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</si>
  <si>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</si>
  <si>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</si>
  <si>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</si>
  <si>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</si>
  <si>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</si>
  <si>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</si>
  <si>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</si>
  <si>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</si>
  <si>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</si>
  <si>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</si>
  <si>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</si>
  <si>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</si>
  <si>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</si>
  <si>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</si>
  <si>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</si>
  <si>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</si>
  <si>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</si>
  <si>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</si>
  <si>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</si>
  <si>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</si>
  <si>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</si>
  <si>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</si>
  <si>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многоскатная</t>
  </si>
  <si>
    <t>пластик</t>
  </si>
  <si>
    <t>25</t>
  </si>
  <si>
    <t>51</t>
  </si>
  <si>
    <t xml:space="preserve">Маяковского </t>
  </si>
  <si>
    <t>100 г</t>
  </si>
  <si>
    <t>6882/05:49:001:003126852</t>
  </si>
  <si>
    <t>от 250 до 2500</t>
  </si>
  <si>
    <t>Sanel Asansor Elektrik san. (Турция)</t>
  </si>
  <si>
    <t>2018</t>
  </si>
  <si>
    <t>cf5307d1-f6f8-45c0-bbab-084cbb7d068d</t>
  </si>
  <si>
    <t>05:49: 000051:334</t>
  </si>
  <si>
    <t>42</t>
  </si>
  <si>
    <t>37.5</t>
  </si>
  <si>
    <t>40.0</t>
  </si>
  <si>
    <t>26.45</t>
  </si>
  <si>
    <t>5516.7</t>
  </si>
  <si>
    <t>460.5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</si>
  <si>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</si>
  <si>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</si>
  <si>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</si>
  <si>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</si>
  <si>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</si>
  <si>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</si>
  <si>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</si>
  <si>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МУП "Горводоканал" г. Избербаш</t>
  </si>
  <si>
    <t>054801001</t>
  </si>
  <si>
    <t>0548011295</t>
  </si>
  <si>
    <t>8-964-000-88-06</t>
  </si>
  <si>
    <t>РД г. Избербаш ул. Буйнакского 150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</si>
  <si>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</si>
  <si>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</si>
  <si>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</si>
  <si>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</si>
  <si>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</si>
  <si>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</si>
  <si>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</si>
  <si>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</si>
  <si>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</si>
  <si>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</si>
  <si>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</si>
  <si>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</si>
  <si>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</si>
  <si>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</si>
  <si>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</si>
  <si>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</si>
  <si>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</si>
  <si>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</si>
  <si>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</si>
  <si>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</si>
  <si>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Багандалиева С</t>
  </si>
  <si>
    <t>Халимбеков Х</t>
  </si>
  <si>
    <t>Алибекова С</t>
  </si>
  <si>
    <t>Мирзамагомедова Р</t>
  </si>
  <si>
    <t>Халидов А</t>
  </si>
  <si>
    <t>Багандалиев Ш</t>
  </si>
  <si>
    <t>Муталимов Дж</t>
  </si>
  <si>
    <t>Магомедов И</t>
  </si>
  <si>
    <t>Гамзатова Р</t>
  </si>
  <si>
    <t>Касумов З</t>
  </si>
  <si>
    <t>Мужаидова У</t>
  </si>
  <si>
    <t>Магомедова Ш</t>
  </si>
  <si>
    <t>Ибрагимова З</t>
  </si>
  <si>
    <t>Гаджиева А</t>
  </si>
  <si>
    <t>Камбулатова З</t>
  </si>
  <si>
    <t>Гамзатова П</t>
  </si>
  <si>
    <t>Джалилова Э</t>
  </si>
  <si>
    <t>Сулейманов Ш</t>
  </si>
  <si>
    <t>Шерифова Л</t>
  </si>
  <si>
    <t>Халидова Д</t>
  </si>
  <si>
    <t>Ярмагамедов М</t>
  </si>
  <si>
    <t>Магомедов Ш</t>
  </si>
  <si>
    <t>Ашурлаев К</t>
  </si>
  <si>
    <t>Мугутдинов М</t>
  </si>
  <si>
    <t>Атбанов М</t>
  </si>
  <si>
    <t>Казбеков А</t>
  </si>
  <si>
    <t>Пашаева М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</si>
  <si>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</si>
  <si>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</si>
  <si>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</si>
  <si>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</si>
  <si>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</si>
  <si>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</si>
  <si>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</si>
  <si>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</si>
  <si>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</si>
  <si>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</si>
  <si>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</si>
  <si>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</si>
  <si>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</si>
  <si>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</si>
  <si>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</si>
  <si>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</si>
  <si>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</si>
  <si>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</si>
  <si>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</si>
  <si>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</si>
  <si>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</si>
  <si>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</si>
  <si>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10.04.2019</t>
  </si>
  <si>
    <t>25.12.2020</t>
  </si>
  <si>
    <t>Муртузалиева Паризат Муртузалиевна</t>
  </si>
  <si>
    <t>Ибрагимова Шекерханум Камаловна</t>
  </si>
  <si>
    <t>Загирбекова Рашидат Расуловна</t>
  </si>
  <si>
    <t>Хасбулатова Саят Арслановна</t>
  </si>
  <si>
    <t>Джамалутдинов Гамзат Гаджиевич</t>
  </si>
  <si>
    <t>Разакова Мадина Патаевна</t>
  </si>
  <si>
    <t>Арсланбекова Нурият Руслановна</t>
  </si>
  <si>
    <t>Мартукова Хажа Магомедаминовна</t>
  </si>
  <si>
    <t>Гасанов Гусейн Идрисович</t>
  </si>
  <si>
    <t>Мирзоев Али Муридович</t>
  </si>
  <si>
    <t>Исмаилова Алжанат Алипбековна</t>
  </si>
  <si>
    <t>Магомедов Ризван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</si>
</sst>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7" fillId="2" borderId="4" xfId="0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2" t="s">
        <v>180</v>
      </c>
      <c r="C7" s="160"/>
      <c r="D7" s="161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571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572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577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573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578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3" t="s">
        <v>12</v>
      </c>
      <c r="C16" s="164"/>
      <c r="D16" s="165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576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28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187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579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555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580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581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582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583</v>
      </c>
      <c r="D32" s="26" t="s">
        <v>35</v>
      </c>
    </row>
    <row r="33" spans="1:4" s="21" customFormat="1" ht="18" customHeight="1">
      <c r="A33" s="39" t="s">
        <v>199</v>
      </c>
      <c r="B33" s="159" t="s">
        <v>36</v>
      </c>
      <c r="C33" s="160"/>
      <c r="D33" s="161"/>
    </row>
    <row r="34" spans="1:4" s="21" customFormat="1" ht="18" customHeight="1">
      <c r="A34" s="32" t="s">
        <v>200</v>
      </c>
      <c r="B34" s="27" t="s">
        <v>37</v>
      </c>
      <c r="C34" s="114" t="s">
        <v>584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584</v>
      </c>
      <c r="D35" s="26" t="s">
        <v>38</v>
      </c>
    </row>
    <row r="36" spans="1:4" s="21" customFormat="1" ht="18" customHeight="1">
      <c r="A36" s="39" t="s">
        <v>13</v>
      </c>
      <c r="B36" s="159" t="s">
        <v>40</v>
      </c>
      <c r="C36" s="160"/>
      <c r="D36" s="161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62" t="s">
        <v>47</v>
      </c>
      <c r="C43" s="160"/>
      <c r="D43" s="161"/>
    </row>
    <row r="44" spans="1:4" s="21" customFormat="1" ht="53.25" customHeight="1">
      <c r="A44" s="6" t="s">
        <v>215</v>
      </c>
      <c r="B44" s="28" t="s">
        <v>48</v>
      </c>
      <c r="C44" s="112" t="s">
        <v>579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579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556</v>
      </c>
    </row>
    <row r="48" spans="1:4" s="21" customFormat="1">
      <c r="A48" s="24" t="s">
        <v>19</v>
      </c>
      <c r="B48" s="162" t="s">
        <v>73</v>
      </c>
      <c r="C48" s="160"/>
      <c r="D48" s="161"/>
    </row>
    <row r="49" spans="1:11" s="21" customFormat="1" ht="51">
      <c r="A49" s="5" t="s">
        <v>219</v>
      </c>
      <c r="B49" s="25" t="s">
        <v>74</v>
      </c>
      <c r="C49" s="96" t="s">
        <v>199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199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557</v>
      </c>
    </row>
    <row r="53" spans="1:11" s="21" customFormat="1" ht="19.5" customHeight="1">
      <c r="A53" s="162" t="s">
        <v>55</v>
      </c>
      <c r="B53" s="160"/>
      <c r="C53" s="160"/>
      <c r="D53" s="161"/>
    </row>
    <row r="54" spans="1:11" s="21" customFormat="1" ht="18" customHeight="1">
      <c r="A54" s="23" t="s">
        <v>22</v>
      </c>
      <c r="B54" s="162" t="s">
        <v>56</v>
      </c>
      <c r="C54" s="160"/>
      <c r="D54" s="161"/>
    </row>
    <row r="55" spans="1:11" s="21" customFormat="1" ht="25.5">
      <c r="A55" s="5" t="s">
        <v>226</v>
      </c>
      <c r="B55" s="25" t="s">
        <v>57</v>
      </c>
      <c r="C55" s="96" t="s">
        <v>569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570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199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62" t="s">
        <v>65</v>
      </c>
      <c r="C62" s="160"/>
      <c r="D62" s="161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62" t="s">
        <v>66</v>
      </c>
      <c r="C69" s="160"/>
      <c r="D69" s="161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1" t="s">
        <v>605</v>
      </c>
      <c r="B1" s="171"/>
      <c r="C1" s="171"/>
      <c r="D1" s="171"/>
      <c r="E1" s="171"/>
    </row>
    <row r="2" spans="1:5" ht="28.5" customHeight="1">
      <c r="A2" s="150" t="s">
        <v>606</v>
      </c>
      <c r="B2" s="151" t="s">
        <v>607</v>
      </c>
      <c r="C2" s="151" t="s">
        <v>608</v>
      </c>
      <c r="D2" s="150" t="s">
        <v>609</v>
      </c>
      <c r="E2" s="150" t="s">
        <v>610</v>
      </c>
    </row>
    <row r="3" spans="1:5" ht="126" customHeight="1">
      <c r="A3" s="152" t="s">
        <v>611</v>
      </c>
      <c r="B3" s="153" t="s">
        <v>612</v>
      </c>
      <c r="C3" s="154" t="s">
        <v>613</v>
      </c>
      <c r="D3" s="152" t="s">
        <v>614</v>
      </c>
      <c r="E3" s="152" t="s">
        <v>615</v>
      </c>
    </row>
    <row r="4" spans="1:5" ht="12.75" customHeight="1">
      <c r="A4" s="155">
        <v>1</v>
      </c>
      <c r="B4" s="155" t="s">
        <v>616</v>
      </c>
      <c r="C4" s="156" t="s">
        <v>617</v>
      </c>
      <c r="D4" s="155">
        <v>103</v>
      </c>
      <c r="E4" s="155"/>
    </row>
    <row r="5" spans="1:5" ht="12.75" customHeight="1">
      <c r="A5" s="155">
        <v>2</v>
      </c>
      <c r="B5" s="155" t="s">
        <v>616</v>
      </c>
      <c r="C5" s="156" t="s">
        <v>618</v>
      </c>
      <c r="D5" s="155">
        <v>55</v>
      </c>
      <c r="E5" s="155"/>
    </row>
    <row r="6" spans="1:5" ht="12.75" customHeight="1">
      <c r="A6" s="155">
        <v>3</v>
      </c>
      <c r="B6" s="155" t="s">
        <v>616</v>
      </c>
      <c r="C6" s="156" t="s">
        <v>668</v>
      </c>
      <c r="D6" s="155">
        <v>77</v>
      </c>
      <c r="E6" s="155"/>
    </row>
    <row r="7" spans="1:5" ht="12.75" customHeight="1">
      <c r="A7" s="155">
        <v>4</v>
      </c>
      <c r="B7" s="155" t="s">
        <v>616</v>
      </c>
      <c r="C7" s="156" t="s">
        <v>619</v>
      </c>
      <c r="D7" s="155">
        <v>57</v>
      </c>
      <c r="E7" s="155"/>
    </row>
    <row r="8" spans="1:5" ht="12.75" customHeight="1">
      <c r="A8" s="155">
        <v>5</v>
      </c>
      <c r="B8" s="155" t="s">
        <v>616</v>
      </c>
      <c r="C8" s="156" t="s">
        <v>620</v>
      </c>
      <c r="D8" s="155">
        <v>57</v>
      </c>
      <c r="E8" s="155"/>
    </row>
    <row r="9" spans="1:5" ht="12.75" customHeight="1">
      <c r="A9" s="155">
        <v>6</v>
      </c>
      <c r="B9" s="155" t="s">
        <v>616</v>
      </c>
      <c r="C9" s="156" t="s">
        <v>621</v>
      </c>
      <c r="D9" s="155">
        <v>77</v>
      </c>
      <c r="E9" s="155"/>
    </row>
    <row r="10" spans="1:5" ht="12.75" customHeight="1">
      <c r="A10" s="155">
        <v>7</v>
      </c>
      <c r="B10" s="155" t="s">
        <v>616</v>
      </c>
      <c r="C10" s="156" t="s">
        <v>669</v>
      </c>
      <c r="D10" s="155">
        <v>55</v>
      </c>
      <c r="E10" s="155"/>
    </row>
    <row r="11" spans="1:5" ht="12.75" customHeight="1">
      <c r="A11" s="155">
        <v>8</v>
      </c>
      <c r="B11" s="155" t="s">
        <v>616</v>
      </c>
      <c r="C11" s="156" t="s">
        <v>622</v>
      </c>
      <c r="D11" s="155">
        <v>103</v>
      </c>
      <c r="E11" s="155"/>
    </row>
    <row r="12" spans="1:5" ht="12.75" customHeight="1">
      <c r="A12" s="155">
        <v>9</v>
      </c>
      <c r="B12" s="155" t="s">
        <v>616</v>
      </c>
      <c r="C12" s="156" t="s">
        <v>623</v>
      </c>
      <c r="D12" s="155">
        <v>103</v>
      </c>
      <c r="E12" s="155"/>
    </row>
    <row r="13" spans="1:5" ht="12.75" customHeight="1">
      <c r="A13" s="155">
        <v>10</v>
      </c>
      <c r="B13" s="155" t="s">
        <v>616</v>
      </c>
      <c r="C13" s="156" t="s">
        <v>670</v>
      </c>
      <c r="D13" s="155">
        <v>55</v>
      </c>
      <c r="E13" s="155"/>
    </row>
    <row r="14" spans="1:5" ht="13.5" customHeight="1">
      <c r="A14" s="155">
        <v>11</v>
      </c>
      <c r="B14" s="155" t="s">
        <v>616</v>
      </c>
      <c r="C14" s="156" t="s">
        <v>624</v>
      </c>
      <c r="D14" s="155">
        <v>77</v>
      </c>
      <c r="E14" s="155"/>
    </row>
    <row r="15" spans="1:5" ht="12.75" customHeight="1">
      <c r="A15" s="155">
        <v>12</v>
      </c>
      <c r="B15" s="155" t="s">
        <v>616</v>
      </c>
      <c r="C15" s="156" t="s">
        <v>625</v>
      </c>
      <c r="D15" s="155">
        <v>57</v>
      </c>
      <c r="E15" s="155"/>
    </row>
    <row r="16" spans="1:5" ht="12.75" customHeight="1">
      <c r="A16" s="155">
        <v>13</v>
      </c>
      <c r="B16" s="155" t="s">
        <v>616</v>
      </c>
      <c r="C16" s="156" t="s">
        <v>619</v>
      </c>
      <c r="D16" s="155">
        <v>57</v>
      </c>
      <c r="E16" s="155"/>
    </row>
    <row r="17" spans="1:5" ht="12.75" customHeight="1">
      <c r="A17" s="155">
        <v>14</v>
      </c>
      <c r="B17" s="155" t="s">
        <v>616</v>
      </c>
      <c r="C17" s="156" t="s">
        <v>671</v>
      </c>
      <c r="D17" s="155">
        <v>77</v>
      </c>
      <c r="E17" s="155"/>
    </row>
    <row r="18" spans="1:5" ht="12.75" customHeight="1">
      <c r="A18" s="155">
        <v>15</v>
      </c>
      <c r="B18" s="155" t="s">
        <v>616</v>
      </c>
      <c r="C18" s="156" t="s">
        <v>672</v>
      </c>
      <c r="D18" s="155">
        <v>55</v>
      </c>
      <c r="E18" s="155"/>
    </row>
    <row r="19" spans="1:5" ht="12.75" customHeight="1">
      <c r="A19" s="155">
        <v>16</v>
      </c>
      <c r="B19" s="155" t="s">
        <v>616</v>
      </c>
      <c r="C19" s="156" t="s">
        <v>673</v>
      </c>
      <c r="D19" s="155">
        <v>103</v>
      </c>
      <c r="E19" s="155"/>
    </row>
    <row r="20" spans="1:5" ht="12.75" customHeight="1">
      <c r="A20" s="155">
        <v>17</v>
      </c>
      <c r="B20" s="155" t="s">
        <v>616</v>
      </c>
      <c r="C20" s="156" t="s">
        <v>620</v>
      </c>
      <c r="D20" s="155">
        <v>103</v>
      </c>
      <c r="E20" s="155"/>
    </row>
    <row r="21" spans="1:5" ht="12.75" customHeight="1">
      <c r="A21" s="157">
        <v>18</v>
      </c>
      <c r="B21" s="155" t="s">
        <v>616</v>
      </c>
      <c r="C21" s="158" t="s">
        <v>626</v>
      </c>
      <c r="D21" s="155">
        <v>55</v>
      </c>
      <c r="E21" s="155"/>
    </row>
    <row r="22" spans="1:5" ht="12.75" customHeight="1">
      <c r="A22" s="157">
        <v>19</v>
      </c>
      <c r="B22" s="155" t="s">
        <v>616</v>
      </c>
      <c r="C22" s="158" t="s">
        <v>627</v>
      </c>
      <c r="D22" s="155">
        <v>77</v>
      </c>
      <c r="E22" s="155"/>
    </row>
    <row r="23" spans="1:5" ht="12.75" customHeight="1">
      <c r="A23" s="157">
        <v>20</v>
      </c>
      <c r="B23" s="155" t="s">
        <v>616</v>
      </c>
      <c r="C23" s="158" t="s">
        <v>674</v>
      </c>
      <c r="D23" s="155">
        <v>57</v>
      </c>
      <c r="E23" s="155"/>
    </row>
    <row r="24" spans="1:5" ht="12.75" customHeight="1">
      <c r="A24" s="157">
        <v>21</v>
      </c>
      <c r="B24" s="155" t="s">
        <v>616</v>
      </c>
      <c r="C24" s="158" t="s">
        <v>675</v>
      </c>
      <c r="D24" s="155">
        <v>57</v>
      </c>
      <c r="E24" s="155"/>
    </row>
    <row r="25" spans="1:5" ht="12.75" customHeight="1">
      <c r="A25" s="157">
        <v>22</v>
      </c>
      <c r="B25" s="155" t="s">
        <v>616</v>
      </c>
      <c r="C25" s="158" t="s">
        <v>628</v>
      </c>
      <c r="D25" s="155">
        <v>77</v>
      </c>
      <c r="E25" s="155"/>
    </row>
    <row r="26" spans="1:5" ht="12.75" customHeight="1">
      <c r="A26" s="157">
        <v>23</v>
      </c>
      <c r="B26" s="155" t="s">
        <v>616</v>
      </c>
      <c r="C26" s="158" t="s">
        <v>629</v>
      </c>
      <c r="D26" s="155">
        <v>55</v>
      </c>
      <c r="E26" s="155"/>
    </row>
    <row r="27" spans="1:5" ht="12.75" customHeight="1">
      <c r="A27" s="157">
        <v>24</v>
      </c>
      <c r="B27" s="155" t="s">
        <v>616</v>
      </c>
      <c r="C27" s="158" t="s">
        <v>630</v>
      </c>
      <c r="D27" s="155">
        <v>103</v>
      </c>
      <c r="E27" s="155"/>
    </row>
    <row r="28" spans="1:5" ht="12.75" customHeight="1">
      <c r="A28" s="157">
        <v>25</v>
      </c>
      <c r="B28" s="155" t="s">
        <v>616</v>
      </c>
      <c r="C28" s="158" t="s">
        <v>631</v>
      </c>
      <c r="D28" s="155">
        <v>103</v>
      </c>
      <c r="E28" s="155"/>
    </row>
    <row r="29" spans="1:5" ht="12.75" customHeight="1">
      <c r="A29" s="157">
        <v>26</v>
      </c>
      <c r="B29" s="155" t="s">
        <v>616</v>
      </c>
      <c r="C29" s="158" t="s">
        <v>632</v>
      </c>
      <c r="D29" s="155">
        <v>55</v>
      </c>
      <c r="E29" s="155"/>
    </row>
    <row r="30" spans="1:5" ht="12.75" customHeight="1">
      <c r="A30" s="157">
        <v>27</v>
      </c>
      <c r="B30" s="155" t="s">
        <v>616</v>
      </c>
      <c r="C30" s="158" t="s">
        <v>676</v>
      </c>
      <c r="D30" s="155">
        <v>77</v>
      </c>
      <c r="E30" s="155"/>
    </row>
    <row r="31" spans="1:5" ht="12.75" customHeight="1">
      <c r="A31" s="157">
        <v>28</v>
      </c>
      <c r="B31" s="155" t="s">
        <v>616</v>
      </c>
      <c r="C31" s="158" t="s">
        <v>633</v>
      </c>
      <c r="D31" s="155">
        <v>57</v>
      </c>
      <c r="E31" s="155"/>
    </row>
    <row r="32" spans="1:5" ht="12.75" customHeight="1">
      <c r="A32" s="157">
        <v>29</v>
      </c>
      <c r="B32" s="155" t="s">
        <v>616</v>
      </c>
      <c r="C32" s="158" t="s">
        <v>634</v>
      </c>
      <c r="D32" s="155">
        <v>57</v>
      </c>
      <c r="E32" s="155"/>
    </row>
    <row r="33" spans="1:5" ht="12.75" customHeight="1">
      <c r="A33" s="157">
        <v>30</v>
      </c>
      <c r="B33" s="155" t="s">
        <v>616</v>
      </c>
      <c r="C33" s="158" t="s">
        <v>635</v>
      </c>
      <c r="D33" s="155">
        <v>77</v>
      </c>
      <c r="E33" s="155"/>
    </row>
    <row r="34" spans="1:5" ht="12.75" customHeight="1">
      <c r="A34" s="157">
        <v>31</v>
      </c>
      <c r="B34" s="155" t="s">
        <v>616</v>
      </c>
      <c r="C34" s="158" t="s">
        <v>636</v>
      </c>
      <c r="D34" s="155">
        <v>55</v>
      </c>
      <c r="E34" s="155"/>
    </row>
    <row r="35" spans="1:5" ht="12.75" customHeight="1">
      <c r="A35" s="157">
        <v>32</v>
      </c>
      <c r="B35" s="155" t="s">
        <v>616</v>
      </c>
      <c r="C35" s="158" t="s">
        <v>637</v>
      </c>
      <c r="D35" s="155">
        <v>103</v>
      </c>
      <c r="E35" s="155"/>
    </row>
    <row r="36" spans="1:5" ht="12.75" customHeight="1">
      <c r="A36" s="155">
        <v>33</v>
      </c>
      <c r="B36" s="155" t="s">
        <v>616</v>
      </c>
      <c r="C36" s="158" t="s">
        <v>638</v>
      </c>
      <c r="D36" s="155">
        <v>103</v>
      </c>
      <c r="E36" s="155"/>
    </row>
    <row r="37" spans="1:5" ht="12.75" customHeight="1">
      <c r="A37" s="155">
        <v>34</v>
      </c>
      <c r="B37" s="155" t="s">
        <v>616</v>
      </c>
      <c r="C37" s="158" t="s">
        <v>639</v>
      </c>
      <c r="D37" s="155">
        <v>55</v>
      </c>
      <c r="E37" s="155"/>
    </row>
    <row r="38" spans="1:5" ht="12.75" customHeight="1">
      <c r="A38" s="157">
        <v>35</v>
      </c>
      <c r="B38" s="155" t="s">
        <v>616</v>
      </c>
      <c r="C38" s="158" t="s">
        <v>640</v>
      </c>
      <c r="D38" s="155">
        <v>77</v>
      </c>
      <c r="E38" s="155"/>
    </row>
    <row r="39" spans="1:5" ht="12.75" customHeight="1">
      <c r="A39" s="155">
        <v>36</v>
      </c>
      <c r="B39" s="155" t="s">
        <v>616</v>
      </c>
      <c r="C39" s="158" t="s">
        <v>641</v>
      </c>
      <c r="D39" s="155">
        <v>57</v>
      </c>
      <c r="E39" s="155"/>
    </row>
    <row r="40" spans="1:5" ht="12.75" customHeight="1">
      <c r="A40" s="155">
        <v>37</v>
      </c>
      <c r="B40" s="155" t="s">
        <v>616</v>
      </c>
      <c r="C40" s="158" t="s">
        <v>641</v>
      </c>
      <c r="D40" s="155">
        <v>57</v>
      </c>
      <c r="E40" s="155"/>
    </row>
    <row r="41" spans="1:5" ht="12.75" customHeight="1">
      <c r="A41" s="157">
        <v>38</v>
      </c>
      <c r="B41" s="155" t="s">
        <v>616</v>
      </c>
      <c r="C41" s="158" t="s">
        <v>642</v>
      </c>
      <c r="D41" s="155">
        <v>77</v>
      </c>
      <c r="E41" s="155"/>
    </row>
    <row r="42" spans="1:5" ht="12.75" customHeight="1">
      <c r="A42" s="155">
        <v>39</v>
      </c>
      <c r="B42" s="155" t="s">
        <v>616</v>
      </c>
      <c r="C42" s="158" t="s">
        <v>679</v>
      </c>
      <c r="D42" s="155">
        <v>55</v>
      </c>
      <c r="E42" s="155"/>
    </row>
    <row r="43" spans="1:5" ht="12.75" customHeight="1">
      <c r="A43" s="155">
        <v>40</v>
      </c>
      <c r="B43" s="155" t="s">
        <v>616</v>
      </c>
      <c r="C43" s="158" t="s">
        <v>643</v>
      </c>
      <c r="D43" s="155">
        <v>103</v>
      </c>
      <c r="E43" s="155"/>
    </row>
    <row r="44" spans="1:5" ht="12.75" customHeight="1">
      <c r="A44" s="155">
        <v>41</v>
      </c>
      <c r="B44" s="155" t="s">
        <v>616</v>
      </c>
      <c r="C44" s="158" t="s">
        <v>677</v>
      </c>
      <c r="D44" s="155">
        <v>103</v>
      </c>
      <c r="E44" s="155"/>
    </row>
    <row r="45" spans="1:5" ht="12.75" customHeight="1">
      <c r="A45" s="155">
        <v>42</v>
      </c>
      <c r="B45" s="155" t="s">
        <v>616</v>
      </c>
      <c r="C45" s="158" t="s">
        <v>678</v>
      </c>
      <c r="D45" s="155">
        <v>103</v>
      </c>
      <c r="E45" s="155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6" sqref="C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5" t="s">
        <v>85</v>
      </c>
      <c r="B1" s="175"/>
      <c r="C1" s="175"/>
      <c r="D1" s="175"/>
    </row>
    <row r="2" spans="1:4" ht="6" customHeight="1">
      <c r="A2" s="176"/>
      <c r="B2" s="176"/>
      <c r="C2" s="176"/>
      <c r="D2" s="176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7" t="s">
        <v>87</v>
      </c>
      <c r="C4" s="178"/>
      <c r="D4" s="179"/>
    </row>
    <row r="5" spans="1:4" ht="21.75" customHeight="1">
      <c r="A5" s="5"/>
      <c r="B5" s="180" t="s">
        <v>88</v>
      </c>
      <c r="C5" s="181"/>
      <c r="D5" s="182"/>
    </row>
    <row r="6" spans="1:4" ht="18.75" customHeight="1">
      <c r="A6" s="64" t="s">
        <v>181</v>
      </c>
      <c r="B6" s="106" t="s">
        <v>374</v>
      </c>
      <c r="C6" s="107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83" t="s">
        <v>95</v>
      </c>
      <c r="C9" s="184"/>
      <c r="D9" s="185"/>
    </row>
    <row r="10" spans="1:4" ht="17.25" customHeight="1">
      <c r="A10" s="5" t="s">
        <v>184</v>
      </c>
      <c r="B10" s="116" t="s">
        <v>442</v>
      </c>
      <c r="C10" s="138">
        <v>610.20000000000005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2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566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86" t="s">
        <v>103</v>
      </c>
      <c r="C14" s="187"/>
      <c r="D14" s="188"/>
    </row>
    <row r="15" spans="1:4" ht="16.5" customHeight="1">
      <c r="A15" s="5"/>
      <c r="B15" s="183" t="s">
        <v>88</v>
      </c>
      <c r="C15" s="184"/>
      <c r="D15" s="185"/>
    </row>
    <row r="16" spans="1:4" ht="17.25" customHeight="1">
      <c r="A16" s="5" t="s">
        <v>188</v>
      </c>
      <c r="B16" s="19" t="s">
        <v>490</v>
      </c>
      <c r="C16" s="2" t="s">
        <v>567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558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83" t="s">
        <v>95</v>
      </c>
      <c r="C20" s="184"/>
      <c r="D20" s="185"/>
    </row>
    <row r="21" spans="1:4" ht="18.75" customHeight="1">
      <c r="A21" s="5" t="s">
        <v>192</v>
      </c>
      <c r="B21" s="116" t="s">
        <v>442</v>
      </c>
      <c r="C21" s="138">
        <v>449.6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566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77" t="s">
        <v>104</v>
      </c>
      <c r="C25" s="178"/>
      <c r="D25" s="179"/>
    </row>
    <row r="26" spans="1:4" ht="18.75" customHeight="1">
      <c r="A26" s="5"/>
      <c r="B26" s="183" t="s">
        <v>88</v>
      </c>
      <c r="C26" s="184"/>
      <c r="D26" s="185"/>
    </row>
    <row r="27" spans="1:4" ht="18.75" customHeight="1">
      <c r="A27" s="5" t="s">
        <v>200</v>
      </c>
      <c r="B27" s="116" t="s">
        <v>522</v>
      </c>
      <c r="C27" s="94" t="s">
        <v>559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83" t="s">
        <v>95</v>
      </c>
      <c r="C31" s="184"/>
      <c r="D31" s="185"/>
    </row>
    <row r="32" spans="1:4">
      <c r="A32" s="5" t="s">
        <v>267</v>
      </c>
      <c r="B32" s="116" t="s">
        <v>96</v>
      </c>
      <c r="C32" s="130">
        <v>3787.8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2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566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2" t="s">
        <v>105</v>
      </c>
      <c r="C36" s="193"/>
      <c r="D36" s="194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83" t="s">
        <v>88</v>
      </c>
      <c r="C38" s="184"/>
      <c r="D38" s="185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83" t="s">
        <v>95</v>
      </c>
      <c r="C42" s="184"/>
      <c r="D42" s="185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89" t="s">
        <v>106</v>
      </c>
      <c r="C47" s="190"/>
      <c r="D47" s="191"/>
    </row>
    <row r="48" spans="1:4" ht="18" customHeight="1">
      <c r="A48" s="23">
        <v>5</v>
      </c>
      <c r="B48" s="177" t="s">
        <v>107</v>
      </c>
      <c r="C48" s="178"/>
      <c r="D48" s="179"/>
    </row>
    <row r="49" spans="1:4" ht="18" customHeight="1">
      <c r="A49" s="5" t="s">
        <v>215</v>
      </c>
      <c r="B49" s="118" t="s">
        <v>246</v>
      </c>
      <c r="C49" s="119" t="s">
        <v>560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568</v>
      </c>
      <c r="D51" s="124" t="s">
        <v>495</v>
      </c>
    </row>
    <row r="52" spans="1:4" ht="18.75" customHeight="1">
      <c r="A52" s="5"/>
      <c r="B52" s="183" t="s">
        <v>88</v>
      </c>
      <c r="C52" s="184"/>
      <c r="D52" s="185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83" t="s">
        <v>95</v>
      </c>
      <c r="C56" s="184"/>
      <c r="D56" s="185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566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561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77" t="s">
        <v>112</v>
      </c>
      <c r="C61" s="178"/>
      <c r="D61" s="179"/>
    </row>
    <row r="62" spans="1:4" ht="18" customHeight="1">
      <c r="A62" s="5" t="s">
        <v>219</v>
      </c>
      <c r="B62" s="118" t="s">
        <v>246</v>
      </c>
      <c r="C62" s="119" t="s">
        <v>560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568</v>
      </c>
      <c r="D64" s="124" t="s">
        <v>495</v>
      </c>
    </row>
    <row r="65" spans="1:4" ht="20.25" customHeight="1">
      <c r="A65" s="5"/>
      <c r="B65" s="183" t="s">
        <v>88</v>
      </c>
      <c r="C65" s="184"/>
      <c r="D65" s="185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83" t="s">
        <v>95</v>
      </c>
      <c r="C69" s="184"/>
      <c r="D69" s="185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566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77" t="s">
        <v>114</v>
      </c>
      <c r="C73" s="178"/>
      <c r="D73" s="179"/>
    </row>
    <row r="74" spans="1:4" ht="18" customHeight="1">
      <c r="A74" s="5"/>
      <c r="B74" s="183" t="s">
        <v>88</v>
      </c>
      <c r="C74" s="184"/>
      <c r="D74" s="185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83" t="s">
        <v>95</v>
      </c>
      <c r="C78" s="184"/>
      <c r="D78" s="185"/>
    </row>
    <row r="79" spans="1:4" ht="27.75" customHeight="1">
      <c r="A79" s="5" t="s">
        <v>229</v>
      </c>
      <c r="B79" s="116" t="s">
        <v>98</v>
      </c>
      <c r="C79" s="143">
        <v>1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566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561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77" t="s">
        <v>115</v>
      </c>
      <c r="C83" s="178"/>
      <c r="D83" s="179"/>
    </row>
    <row r="84" spans="1:4">
      <c r="A84" s="5" t="s">
        <v>233</v>
      </c>
      <c r="B84" s="118" t="s">
        <v>246</v>
      </c>
      <c r="C84" s="119" t="s">
        <v>560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563</v>
      </c>
      <c r="D86" s="122" t="s">
        <v>495</v>
      </c>
    </row>
    <row r="87" spans="1:4" ht="18" customHeight="1">
      <c r="A87" s="42"/>
      <c r="B87" s="183" t="s">
        <v>88</v>
      </c>
      <c r="C87" s="184"/>
      <c r="D87" s="185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83" t="s">
        <v>95</v>
      </c>
      <c r="C91" s="184"/>
      <c r="D91" s="18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561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95" t="s">
        <v>116</v>
      </c>
      <c r="C96" s="195"/>
      <c r="D96" s="195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562</v>
      </c>
      <c r="D99" s="65" t="s">
        <v>495</v>
      </c>
    </row>
    <row r="100" spans="1:4" ht="18" customHeight="1">
      <c r="A100" s="42"/>
      <c r="B100" s="183" t="s">
        <v>88</v>
      </c>
      <c r="C100" s="184"/>
      <c r="D100" s="185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83" t="s">
        <v>95</v>
      </c>
      <c r="C104" s="184"/>
      <c r="D104" s="185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564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89" t="s">
        <v>118</v>
      </c>
      <c r="C109" s="190"/>
      <c r="D109" s="191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2020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2020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2020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2020</v>
      </c>
      <c r="D124" s="117" t="s">
        <v>127</v>
      </c>
    </row>
    <row r="125" spans="1:4" ht="18.75" customHeight="1">
      <c r="A125" s="24" t="s">
        <v>303</v>
      </c>
      <c r="B125" s="162" t="s">
        <v>81</v>
      </c>
      <c r="C125" s="160"/>
      <c r="D125" s="161"/>
    </row>
    <row r="126" spans="1:4" ht="66.75" customHeight="1">
      <c r="A126" s="5" t="s">
        <v>289</v>
      </c>
      <c r="B126" s="25" t="s">
        <v>82</v>
      </c>
      <c r="C126" s="96" t="s">
        <v>565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667</v>
      </c>
      <c r="D127" s="109" t="s">
        <v>84</v>
      </c>
    </row>
    <row r="128" spans="1:4" ht="18.75" customHeight="1">
      <c r="A128" s="23" t="s">
        <v>304</v>
      </c>
      <c r="B128" s="172" t="s">
        <v>247</v>
      </c>
      <c r="C128" s="173"/>
      <c r="D128" s="174"/>
    </row>
    <row r="129" spans="1:4" ht="18.75" customHeight="1">
      <c r="A129" s="5" t="s">
        <v>305</v>
      </c>
      <c r="B129" s="116" t="s">
        <v>117</v>
      </c>
      <c r="C129" s="143">
        <v>3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5" t="s">
        <v>123</v>
      </c>
      <c r="B1" s="175"/>
      <c r="C1" s="175"/>
      <c r="D1" s="198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6" t="s">
        <v>125</v>
      </c>
      <c r="C4" s="197"/>
      <c r="D4" s="197"/>
    </row>
    <row r="5" spans="1:4">
      <c r="A5" s="47" t="s">
        <v>188</v>
      </c>
      <c r="B5" s="43" t="s">
        <v>126</v>
      </c>
      <c r="C5" s="2">
        <v>2018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574</v>
      </c>
      <c r="D7" s="8" t="s">
        <v>129</v>
      </c>
    </row>
    <row r="8" spans="1:4">
      <c r="A8" s="47" t="s">
        <v>191</v>
      </c>
      <c r="B8" s="45" t="s">
        <v>130</v>
      </c>
      <c r="C8" s="130">
        <v>8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575</v>
      </c>
      <c r="D10" s="4" t="s">
        <v>476</v>
      </c>
    </row>
    <row r="11" spans="1:4" ht="12" customHeight="1">
      <c r="A11" s="48">
        <v>3</v>
      </c>
      <c r="B11" s="196" t="s">
        <v>134</v>
      </c>
      <c r="C11" s="197"/>
      <c r="D11" s="197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6" t="s">
        <v>307</v>
      </c>
      <c r="C18" s="197"/>
      <c r="D18" s="197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6" t="s">
        <v>308</v>
      </c>
      <c r="C25" s="197"/>
      <c r="D25" s="197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6" t="s">
        <v>309</v>
      </c>
      <c r="C32" s="197"/>
      <c r="D32" s="197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6" t="s">
        <v>310</v>
      </c>
      <c r="C39" s="197"/>
      <c r="D39" s="197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6" t="s">
        <v>311</v>
      </c>
      <c r="C46" s="197"/>
      <c r="D46" s="197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6" t="s">
        <v>312</v>
      </c>
      <c r="C53" s="197"/>
      <c r="D53" s="197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6" t="s">
        <v>313</v>
      </c>
      <c r="C60" s="197"/>
      <c r="D60" s="197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6" t="s">
        <v>314</v>
      </c>
      <c r="C67" s="197"/>
      <c r="D67" s="197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9" t="s">
        <v>135</v>
      </c>
      <c r="B1" s="200"/>
      <c r="C1" s="200"/>
      <c r="D1" s="201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666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659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593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660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661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662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663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664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665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665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2019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78" sqref="C78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5" t="s">
        <v>160</v>
      </c>
      <c r="B1" s="175"/>
      <c r="C1" s="175"/>
      <c r="D1" s="198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4" t="s">
        <v>554</v>
      </c>
      <c r="C3" s="205"/>
      <c r="D3" s="202"/>
    </row>
    <row r="4" spans="1:4" ht="25.5">
      <c r="A4" s="103" t="s">
        <v>181</v>
      </c>
      <c r="B4" s="99" t="s">
        <v>161</v>
      </c>
      <c r="C4" s="145" t="s">
        <v>644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645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646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647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585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648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649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586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2" t="s">
        <v>170</v>
      </c>
      <c r="C16" s="203"/>
      <c r="D16" s="203"/>
    </row>
    <row r="17" spans="1:4" ht="27" customHeight="1">
      <c r="A17" s="103" t="s">
        <v>188</v>
      </c>
      <c r="B17" s="99" t="s">
        <v>161</v>
      </c>
      <c r="C17" s="145" t="s">
        <v>650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651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652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587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588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589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590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586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2020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591</v>
      </c>
      <c r="D28" s="100" t="s">
        <v>153</v>
      </c>
    </row>
    <row r="29" spans="1:4" ht="20.25" customHeight="1">
      <c r="A29" s="104" t="s">
        <v>199</v>
      </c>
      <c r="B29" s="202" t="s">
        <v>172</v>
      </c>
      <c r="C29" s="202"/>
      <c r="D29" s="202"/>
    </row>
    <row r="30" spans="1:4" ht="27" customHeight="1">
      <c r="A30" s="103" t="s">
        <v>200</v>
      </c>
      <c r="B30" s="99" t="s">
        <v>161</v>
      </c>
      <c r="C30" s="145" t="s">
        <v>653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645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654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655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656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657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586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2020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2" t="s">
        <v>175</v>
      </c>
      <c r="C42" s="203"/>
      <c r="D42" s="203"/>
    </row>
    <row r="43" spans="1:4" ht="27" customHeight="1">
      <c r="A43" s="103" t="s">
        <v>209</v>
      </c>
      <c r="B43" s="99" t="s">
        <v>161</v>
      </c>
      <c r="C43" s="145" t="s">
        <v>592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1130548000098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593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594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658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595</v>
      </c>
      <c r="D48" s="100" t="s">
        <v>165</v>
      </c>
    </row>
    <row r="49" spans="1:4" ht="27" customHeight="1">
      <c r="A49" s="103" t="s">
        <v>270</v>
      </c>
      <c r="B49" s="99" t="s">
        <v>154</v>
      </c>
      <c r="C49" s="145" t="s">
        <v>596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596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586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2020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597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598</v>
      </c>
      <c r="D54" s="100" t="s">
        <v>153</v>
      </c>
    </row>
    <row r="55" spans="1:4" ht="20.25" customHeight="1">
      <c r="A55" s="104" t="s">
        <v>16</v>
      </c>
      <c r="B55" s="202" t="s">
        <v>177</v>
      </c>
      <c r="C55" s="203"/>
      <c r="D55" s="203"/>
    </row>
    <row r="56" spans="1:4" ht="27" customHeight="1">
      <c r="A56" s="103" t="s">
        <v>215</v>
      </c>
      <c r="B56" s="99" t="s">
        <v>161</v>
      </c>
      <c r="C56" s="145" t="s">
        <v>592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1130548000098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593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594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658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595</v>
      </c>
      <c r="D61" s="100" t="s">
        <v>165</v>
      </c>
    </row>
    <row r="62" spans="1:4" ht="27" customHeight="1">
      <c r="A62" s="103" t="s">
        <v>274</v>
      </c>
      <c r="B62" s="99" t="s">
        <v>154</v>
      </c>
      <c r="C62" s="145" t="s">
        <v>596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596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586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2020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597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598</v>
      </c>
      <c r="D67" s="100" t="s">
        <v>153</v>
      </c>
    </row>
    <row r="68" spans="1:4" ht="20.25" customHeight="1">
      <c r="A68" s="104" t="s">
        <v>19</v>
      </c>
      <c r="B68" s="202"/>
      <c r="C68" s="203"/>
      <c r="D68" s="203"/>
    </row>
    <row r="69" spans="1:4" ht="30" customHeight="1">
      <c r="A69" s="103" t="s">
        <v>219</v>
      </c>
      <c r="B69" s="99" t="s">
        <v>161</v>
      </c>
      <c r="C69" s="145" t="s">
        <v>599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600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601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602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603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604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604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586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2020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2022-04-04T11:38:51Z</dcterms:modified>
</cp:coreProperties>
</file>